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2">
    <xf applyAlignment="1" fillId="0" xfId="0" numFmtId="0" borderId="0" fontId="0">
      <alignment vertical="bottom" horizontal="general" wrapText="1"/>
    </xf>
    <xf applyAlignment="1" fillId="0" xfId="0" numFmtId="3" borderId="0" fontId="0" applyNumberFormat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r="A1">
        <v>92</v>
      </c>
    </row>
    <row r="2">
      <c s="1" r="A2">
        <v>0</v>
      </c>
      <c s="1" r="B2">
        <f>IF((A2 &lt;&gt; "") , FLOOR(((A2+C2)/2), 1) , "")</f>
        <v>50</v>
      </c>
      <c s="1" r="C2">
        <v>100</v>
      </c>
    </row>
    <row r="3">
      <c s="1" r="A3">
        <f>IF(OR((B2=$A$1) ,( B2="")), "",IF((B2&gt;$A$1) , A2 , B2))</f>
        <v>50</v>
      </c>
      <c s="1" r="B3">
        <f>IF((A3 &lt;&gt; "") , FLOOR(((A3+C3)/2), 1) , "")</f>
        <v>75</v>
      </c>
      <c s="1" r="C3">
        <f>IF(OR((B2=$A$1) ,( B2="")), "", IF((B2&gt;$A$1) , B2 , C2))</f>
        <v>100</v>
      </c>
    </row>
    <row r="4">
      <c s="1" r="A4">
        <f>IF(OR((B3=$A$1) ,( B3="")), "",IF((B3&gt;$A$1) , A3 , B3))</f>
        <v>75</v>
      </c>
      <c s="1" r="B4">
        <f>IF((A4 &lt;&gt; "") , FLOOR(((A4+C4)/2), 1) , "")</f>
        <v>87</v>
      </c>
      <c s="1" r="C4">
        <f>IF(OR((B3=$A$1) ,( B3="")), "", IF((B3&gt;$A$1) , B3 , C3))</f>
        <v>100</v>
      </c>
    </row>
    <row r="5">
      <c s="1" r="A5">
        <f>IF(OR((B4=$A$1) ,( B4="")), "",IF((B4&gt;$A$1) , A4 , B4))</f>
        <v>87</v>
      </c>
      <c s="1" r="B5">
        <f>IF((A5 &lt;&gt; "") , FLOOR(((A5+C5)/2), 1) , "")</f>
        <v>93</v>
      </c>
      <c s="1" r="C5">
        <f>IF(OR((B4=$A$1) ,( B4="")), "", IF((B4&gt;$A$1) , B4 , C4))</f>
        <v>100</v>
      </c>
    </row>
    <row r="6">
      <c s="1" r="A6">
        <f>IF(OR((B5=$A$1) ,( B5="")), "",IF((B5&gt;$A$1) , A5 , B5))</f>
        <v>87</v>
      </c>
      <c s="1" r="B6">
        <f>IF((A6 &lt;&gt; "") , FLOOR(((A6+C6)/2), 1) , "")</f>
        <v>90</v>
      </c>
      <c s="1" r="C6">
        <f>IF(OR((B5=$A$1) ,( B5="")), "", IF((B5&gt;$A$1) , B5 , C5))</f>
        <v>93</v>
      </c>
    </row>
    <row r="7">
      <c s="1" r="A7">
        <f>IF(OR((B6=$A$1) ,( B6="")), "",IF((B6&gt;$A$1) , A6 , B6))</f>
        <v>90</v>
      </c>
      <c s="1" r="B7">
        <f>IF((A7 &lt;&gt; "") , FLOOR(((A7+C7)/2), 1) , "")</f>
        <v>91</v>
      </c>
      <c s="1" r="C7">
        <f>IF(OR((B6=$A$1) ,( B6="")), "", IF((B6&gt;$A$1) , B6 , C6))</f>
        <v>93</v>
      </c>
    </row>
    <row r="8">
      <c s="1" r="A8">
        <f>IF(OR((B7=$A$1) ,( B7="")), "",IF((B7&gt;$A$1) , A7 , B7))</f>
        <v>91</v>
      </c>
      <c s="1" r="B8">
        <f>IF((A8 &lt;&gt; "") , FLOOR(((A8+C8)/2), 1) , "")</f>
        <v>92</v>
      </c>
      <c s="1" r="C8">
        <f>IF(OR((B7=$A$1) ,( B7="")), "", IF((B7&gt;$A$1) , B7 , C7))</f>
        <v>93</v>
      </c>
    </row>
    <row r="9">
      <c t="str" s="1" r="A9">
        <f>IF(OR((B8=$A$1) ,( B8="")), "",IF((B8&gt;$A$1) , A8 , B8))</f>
        <v/>
      </c>
      <c t="str" s="1" r="B9">
        <f>IF((A9 &lt;&gt; "") , FLOOR(((A9+C9)/2), 1) , "")</f>
        <v/>
      </c>
      <c t="str" s="1" r="C9">
        <f>IF(OR((B8=$A$1) ,( B8="")), "", IF((B8&gt;$A$1) , B8 , C8))</f>
        <v/>
      </c>
    </row>
    <row r="10">
      <c t="str" s="1" r="A10">
        <f>IF(OR((B9=$A$1) ,( B9="")), "",IF((B9&gt;$A$1) , A9 , B9))</f>
        <v/>
      </c>
      <c t="str" s="1" r="B10">
        <f>IF((A10 &lt;&gt; "") , FLOOR(((A10+C10)/2), 1) , "")</f>
        <v/>
      </c>
      <c t="str" s="1" r="C10">
        <f>IF(OR((B9=$A$1) ,( B9="")), "", IF((B9&gt;$A$1) , B9 , C9))</f>
        <v/>
      </c>
    </row>
  </sheetData>
</worksheet>
</file>